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情報リテラシー\Desktop\表計算編\"/>
    </mc:Choice>
  </mc:AlternateContent>
  <bookViews>
    <workbookView xWindow="0" yWindow="0" windowWidth="8550" windowHeight="748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  <c r="H5" i="1"/>
  <c r="H6" i="1"/>
  <c r="H7" i="1"/>
  <c r="H8" i="1"/>
  <c r="H9" i="1"/>
  <c r="H10" i="1"/>
  <c r="H11" i="1"/>
  <c r="H12" i="1"/>
  <c r="H13" i="1"/>
  <c r="H14" i="1"/>
</calcChain>
</file>

<file path=xl/sharedStrings.xml><?xml version="1.0" encoding="utf-8"?>
<sst xmlns="http://schemas.openxmlformats.org/spreadsheetml/2006/main" count="22" uniqueCount="21">
  <si>
    <t>上期売上実績</t>
    <rPh sb="0" eb="2">
      <t>カミキ</t>
    </rPh>
    <rPh sb="2" eb="4">
      <t>ウリアゲ</t>
    </rPh>
    <rPh sb="4" eb="6">
      <t>ジッセキ</t>
    </rPh>
    <phoneticPr fontId="1"/>
  </si>
  <si>
    <t>営業所名</t>
    <rPh sb="0" eb="2">
      <t>エイギョウ</t>
    </rPh>
    <rPh sb="2" eb="3">
      <t>ショ</t>
    </rPh>
    <rPh sb="3" eb="4">
      <t>メイ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</si>
  <si>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</si>
  <si>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</si>
  <si>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</si>
  <si>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</si>
  <si>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</si>
  <si>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</si>
  <si>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合計</t>
    <rPh sb="0" eb="2">
      <t>ゴウケイ</t>
    </rPh>
    <phoneticPr fontId="1"/>
  </si>
  <si>
    <t>作成日：</t>
    <rPh sb="0" eb="3">
      <t>サクセイビ</t>
    </rPh>
    <phoneticPr fontId="1"/>
  </si>
  <si>
    <t>単位：</t>
    <rPh sb="0" eb="2">
      <t>タンイ</t>
    </rPh>
    <phoneticPr fontId="1"/>
  </si>
  <si>
    <t>千円</t>
    <rPh sb="0" eb="2">
      <t>センエン</t>
    </rPh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</si>
  <si>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</si>
  <si>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</si>
  <si>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北陸</t>
    <rPh sb="0" eb="2">
      <t>ホクリク</t>
    </rPh>
    <phoneticPr fontId="1"/>
  </si>
  <si>
    <t>関東</t>
    <rPh sb="0" eb="2">
      <t>カントウ</t>
    </rPh>
    <phoneticPr fontId="1"/>
  </si>
  <si>
    <t>東海</t>
    <rPh sb="0" eb="2">
      <t>トウカイ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</si>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</sst>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medium">
        <color theme="8"/>
      </top>
      <bottom style="medium">
        <color theme="8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/>
  </sheetViews>
  <sheetFormatPr defaultRowHeight="18.75" x14ac:dyDescent="0.4"/>
  <cols>
    <col min="1" max="1" width="14" customWidth="1"/>
    <col min="7" max="7" width="9.625" customWidth="1"/>
    <col min="8" max="8" width="10.875" customWidth="1"/>
  </cols>
  <sheetData>
    <row r="1" spans="1:8" ht="24" x14ac:dyDescent="0.4">
      <c r="A1" s="7" t="s">
        <v>0</v>
      </c>
    </row>
    <row r="2" spans="1:8" x14ac:dyDescent="0.4">
      <c r="G2" s="1" t="s">
        <v>9</v>
      </c>
      <c r="H2" s="8">
        <v>43011</v>
      </c>
    </row>
    <row r="3" spans="1:8" x14ac:dyDescent="0.4">
      <c r="G3" s="1" t="s">
        <v>10</v>
      </c>
      <c r="H3" t="s">
        <v>11</v>
      </c>
    </row>
    <row r="4" spans="1:8" x14ac:dyDescent="0.4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x14ac:dyDescent="0.4">
      <c r="A5" s="2" t="s">
        <v>12</v>
      </c>
      <c r="B5" s="2">
        <v>1000000</v>
      </c>
      <c r="C5" s="2">
        <v>1050000</v>
      </c>
      <c r="D5" s="2">
        <v>900000</v>
      </c>
      <c r="E5" s="2">
        <v>800000</v>
      </c>
      <c r="F5" s="2">
        <v>950000</v>
      </c>
      <c r="G5" s="2">
        <v>1250000</v>
      </c>
      <c r="H5" s="2">
        <f t="shared" ref="H5:H14" si="0">SUM(B5:G5)</f>
        <v>5950000</v>
      </c>
    </row>
    <row r="6" spans="1:8" x14ac:dyDescent="0.4">
      <c r="A6" s="2" t="s">
        <v>13</v>
      </c>
      <c r="B6" s="2">
        <v>700000</v>
      </c>
      <c r="C6" s="2">
        <v>850000</v>
      </c>
      <c r="D6" s="2">
        <v>1000000</v>
      </c>
      <c r="E6" s="2">
        <v>900000</v>
      </c>
      <c r="F6" s="2">
        <v>700000</v>
      </c>
      <c r="G6" s="2">
        <v>850000</v>
      </c>
      <c r="H6" s="2">
        <f t="shared" si="0"/>
        <v>5000000</v>
      </c>
    </row>
    <row r="7" spans="1:8" x14ac:dyDescent="0.4">
      <c r="A7" s="2" t="s">
        <v>14</v>
      </c>
      <c r="B7" s="2">
        <v>900000</v>
      </c>
      <c r="C7" s="2">
        <v>1000000</v>
      </c>
      <c r="D7" s="2">
        <v>700000</v>
      </c>
      <c r="E7" s="2">
        <v>800000</v>
      </c>
      <c r="F7" s="2">
        <v>950000</v>
      </c>
      <c r="G7" s="2">
        <v>550000</v>
      </c>
      <c r="H7" s="2">
        <f t="shared" si="0"/>
        <v>4900000</v>
      </c>
    </row>
    <row r="8" spans="1:8" x14ac:dyDescent="0.4">
      <c r="A8" s="2" t="s">
        <v>15</v>
      </c>
      <c r="B8" s="2">
        <v>3100000</v>
      </c>
      <c r="C8" s="2">
        <v>2850000</v>
      </c>
      <c r="D8" s="2">
        <v>2100000</v>
      </c>
      <c r="E8" s="2">
        <v>2650000</v>
      </c>
      <c r="F8" s="2">
        <v>2950000</v>
      </c>
      <c r="G8" s="2">
        <v>2600000</v>
      </c>
      <c r="H8" s="2">
        <f t="shared" si="0"/>
        <v>16250000</v>
      </c>
    </row>
    <row r="9" spans="1:8" x14ac:dyDescent="0.4">
      <c r="A9" s="2" t="s">
        <v>16</v>
      </c>
      <c r="B9" s="2">
        <v>2500000</v>
      </c>
      <c r="C9" s="2">
        <v>1850000</v>
      </c>
      <c r="D9" s="2">
        <v>1900000</v>
      </c>
      <c r="E9" s="2">
        <v>2050000</v>
      </c>
      <c r="F9" s="2">
        <v>2000000</v>
      </c>
      <c r="G9" s="2">
        <v>2300000</v>
      </c>
      <c r="H9" s="2">
        <f t="shared" si="0"/>
        <v>12600000</v>
      </c>
    </row>
    <row r="10" spans="1:8" x14ac:dyDescent="0.4">
      <c r="A10" s="2" t="s">
        <v>17</v>
      </c>
      <c r="B10" s="2">
        <v>2300000</v>
      </c>
      <c r="C10" s="2">
        <v>1950000</v>
      </c>
      <c r="D10" s="2">
        <v>2600000</v>
      </c>
      <c r="E10" s="2">
        <v>2000000</v>
      </c>
      <c r="F10" s="2">
        <v>2350000</v>
      </c>
      <c r="G10" s="2">
        <v>2700000</v>
      </c>
      <c r="H10" s="2">
        <f t="shared" si="0"/>
        <v>13900000</v>
      </c>
    </row>
    <row r="11" spans="1:8" x14ac:dyDescent="0.4">
      <c r="A11" s="2" t="s">
        <v>18</v>
      </c>
      <c r="B11" s="2">
        <v>1600000</v>
      </c>
      <c r="C11" s="2">
        <v>1250000</v>
      </c>
      <c r="D11" s="2">
        <v>950000</v>
      </c>
      <c r="E11" s="2">
        <v>1450000</v>
      </c>
      <c r="F11" s="2">
        <v>1650000</v>
      </c>
      <c r="G11" s="2">
        <v>1050000</v>
      </c>
      <c r="H11" s="2">
        <f t="shared" si="0"/>
        <v>7950000</v>
      </c>
    </row>
    <row r="12" spans="1:8" x14ac:dyDescent="0.4">
      <c r="A12" s="2" t="s">
        <v>19</v>
      </c>
      <c r="B12" s="2">
        <v>900000</v>
      </c>
      <c r="C12" s="2">
        <v>1000000</v>
      </c>
      <c r="D12" s="2">
        <v>700000</v>
      </c>
      <c r="E12" s="2">
        <v>1150000</v>
      </c>
      <c r="F12" s="2">
        <v>1000000</v>
      </c>
      <c r="G12" s="2">
        <v>850000</v>
      </c>
      <c r="H12" s="2">
        <f t="shared" si="0"/>
        <v>5600000</v>
      </c>
    </row>
    <row r="13" spans="1:8" ht="19.5" thickBot="1" x14ac:dyDescent="0.45">
      <c r="A13" s="3" t="s">
        <v>20</v>
      </c>
      <c r="B13" s="3">
        <v>1800000</v>
      </c>
      <c r="C13" s="3">
        <v>1200000</v>
      </c>
      <c r="D13" s="3">
        <v>1050000</v>
      </c>
      <c r="E13" s="3">
        <v>1750000</v>
      </c>
      <c r="F13" s="3">
        <v>1350000</v>
      </c>
      <c r="G13" s="3">
        <v>1750000</v>
      </c>
      <c r="H13" s="3">
        <f t="shared" si="0"/>
        <v>8900000</v>
      </c>
    </row>
    <row r="14" spans="1:8" ht="19.5" thickBot="1" x14ac:dyDescent="0.45">
      <c r="A14" s="4" t="s">
        <v>8</v>
      </c>
      <c r="B14" s="5">
        <f t="shared" ref="B14:G14" si="1">SUM(B5:B13)</f>
        <v>14800000</v>
      </c>
      <c r="C14" s="5">
        <f t="shared" si="1"/>
        <v>13000000</v>
      </c>
      <c r="D14" s="5">
        <f t="shared" si="1"/>
        <v>11900000</v>
      </c>
      <c r="E14" s="5">
        <f t="shared" si="1"/>
        <v>13550000</v>
      </c>
      <c r="F14" s="5">
        <f t="shared" si="1"/>
        <v>13900000</v>
      </c>
      <c r="G14" s="5">
        <f t="shared" si="1"/>
        <v>13900000</v>
      </c>
      <c r="H14" s="5">
        <f t="shared" si="0"/>
        <v>81050000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2015-10-26T04:33:34Z</dcterms:created>
  <dcterms:modified xsi:type="dcterms:W3CDTF">2017-12-06T03:38:17Z</dcterms:modified>
</cp:coreProperties>
</file>